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<sst xmlns="http://schemas.openxmlformats.org/spreadsheetml/2006/main" count="7" uniqueCount="7">
  <si>
    <t>MPA Density Ratio</t>
  </si>
  <si>
    <t>Instructions:</t>
  </si>
  <si>
    <t>1. In cell A2, enter the density of fish (number of fish or weight of biomass over area) estimated from a fishing or visual survey of the fished area under analysis.</t>
  </si>
  <si>
    <t>2. In cell B2 enter the density of fish (number of fish or weight of biomass over area) estimated from a scientific fishing or visual survey of a nearby, well-managed no take zone containing similar habitats to the fished area under analysis. Select a no take zone that has been in existance, and well-managed, for long enough that fish stocks exhibit the characteristics of an unfished population.</t>
  </si>
  <si>
    <t>3. MPA Density Ratio (fished/unfished fish density) will be calculated in cell C2, and can serve as an indicator of stock status</t>
  </si>
  <si>
    <t>Fished Area Density (number or biomass/ area, e.g., kg/ ha)</t>
  </si>
  <si>
    <t>Unfished Area Density (number or biomass/ area, e.g., kg/ 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</si>
</sst>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3" xfId="0" applyFill="1" applyBorder="1"/>
    <xf numFmtId="0" fontId="0" fillId="0" borderId="2" xfId="0" applyBorder="1"/>
    <xf numFmtId="0" fontId="1" fillId="0" borderId="0" xfId="0" applyFont="1" applyAlignment="1">
      <alignment wrapText="1"/>
    </xf>
    <xf numFmtId="0" fontId="1" fillId="3" borderId="4" xfId="0" applyFont="1" applyFill="1" applyBorder="1"/>
    <xf numFmtId="0" fontId="0" fillId="2" borderId="4" xfId="0" applyFill="1" applyBorder="1" applyAlignment="1">
      <alignment wrapText="1"/>
    </xf>
    <xf numFmtId="0" fontId="0" fillId="4" borderId="4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C8" sqref="C8"/>
    </sheetView>
  </sheetViews>
  <sheetFormatPr defaultRowHeight="15" x14ac:dyDescent="0.25"/>
  <cols>
    <col min="1" max="2" width="29" customWidth="1"/>
    <col min="3" max="3" width="17.7109375" bestFit="1" customWidth="1"/>
    <col min="4" max="4" width="7" customWidth="1"/>
    <col min="5" max="5" width="98.5703125" customWidth="1"/>
  </cols>
  <sheetData>
    <row r="1" spans="1:5" ht="30.75" thickBot="1" x14ac:dyDescent="0.3">
      <c r="A1" s="5" t="s">
        <v>5</v>
      </c>
      <c r="B1" s="5" t="s">
        <v>6</v>
      </c>
      <c r="C1" s="1" t="s">
        <v>0</v>
      </c>
      <c r="E1" s="6" t="s">
        <v>1</v>
      </c>
    </row>
    <row r="2" spans="1:5" ht="30.75" thickBot="1" x14ac:dyDescent="0.3">
      <c r="A2" s="2"/>
      <c r="B2" s="3"/>
      <c r="C2" s="4" t="e">
        <f>A2/B2</f>
        <v>#DIV/0!</v>
      </c>
      <c r="E2" s="7" t="s">
        <v>2</v>
      </c>
    </row>
    <row r="3" spans="1:5" ht="60" x14ac:dyDescent="0.25">
      <c r="E3" s="7" t="s">
        <v>3</v>
      </c>
    </row>
    <row r="4" spans="1:5" ht="30" x14ac:dyDescent="0.25">
      <c r="E4" s="8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willow battista</dc:creator>
  <cp:lastModifiedBy>willow battista</cp:lastModifiedBy>
  <dcterms:created xsi:type="dcterms:W3CDTF">2016-09-02T19:36:59Z</dcterms:created>
  <dcterms:modified xsi:type="dcterms:W3CDTF">2016-09-02T19:58:57Z</dcterms:modified>
</cp:coreProperties>
</file>